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DieseArbeitsmappe" defaultThemeVersion="124226"/>
  <bookViews>
    <workbookView xWindow="360" yWindow="345" windowWidth="19440" windowHeight="12555"/>
  </bookViews>
  <sheets>
    <sheet name="Quelle" sheetId="68" r:id="rId1"/>
    <sheet name="Abb_INDEX_alleBaujahre_ins (2)" sheetId="52" state="hidden" r:id="rId2"/>
  </sheets>
  <calcPr calcId="145621"/>
</workbook>
</file>

<file path=xl/sharedStrings.xml><?xml version="1.0" encoding="utf-8"?>
<sst xmlns="http://schemas.openxmlformats.org/spreadsheetml/2006/main" count="29" uniqueCount="29">
  <si>
    <t xml:space="preserve">empirica Preisdatenbank </t>
  </si>
  <si>
    <t>Copyright</t>
  </si>
  <si>
    <t xml:space="preserve">www.empirica-systeme.de  </t>
  </si>
  <si>
    <t>www.empirica-institut.de</t>
  </si>
  <si>
    <t>Berlin</t>
  </si>
  <si>
    <t>Hamburg</t>
  </si>
  <si>
    <t>München</t>
  </si>
  <si>
    <t>Düsseldorf</t>
  </si>
  <si>
    <t>Köln</t>
  </si>
  <si>
    <t>Frankfurt</t>
  </si>
  <si>
    <t>Stuttgart</t>
  </si>
  <si>
    <t>Die Daten der empirica-Preisdatenbank bleiben geistiges Eigentum der empirica ag. Abdruck nur mit der Quellenangabe „empirica-Preisdatenbank“</t>
  </si>
  <si>
    <t>Anteil an allen Inseraten</t>
  </si>
  <si>
    <t>Veränderung
seit Jan. 2012</t>
  </si>
  <si>
    <t>prozentual</t>
  </si>
  <si>
    <t>Alle Daten finden Sie im nächsten sheet…</t>
  </si>
  <si>
    <t>im Juli 
2016</t>
  </si>
  <si>
    <t>in 
Euro/qm</t>
  </si>
  <si>
    <t>Veränderung der inserierten Miete seit Jan. 2012</t>
  </si>
  <si>
    <t>Möblierte Wohnungen in Immobilieninseraten</t>
  </si>
  <si>
    <t>Stadt</t>
  </si>
  <si>
    <t>+18 Prozentpunkte</t>
  </si>
  <si>
    <t>+/-0 Prozentpunkte</t>
  </si>
  <si>
    <t>+27 Prozentpunkte</t>
  </si>
  <si>
    <t>-8 Prozentpunkte</t>
  </si>
  <si>
    <t>+7 Prozentpunkte</t>
  </si>
  <si>
    <t>+2 Prozentpunkte</t>
  </si>
  <si>
    <t>+30 Prozentpunkte</t>
  </si>
  <si>
    <r>
      <t xml:space="preserve">Datenquelle </t>
    </r>
    <r>
      <rPr>
        <sz val="11"/>
        <rFont val="Cambria"/>
        <family val="1"/>
        <scheme val="maj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</si>
</sst>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Arial"/>
    </font>
    <font>
      <sz val="11"/>
      <name val="Arial"/>
      <family val="2"/>
    </font>
    <font>
      <sz val="10"/>
      <name val="Cambria"/>
      <family val="1"/>
      <scheme val="major"/>
    </font>
    <font>
      <b/>
      <sz val="14"/>
      <name val="Cambria"/>
      <family val="1"/>
      <scheme val="major"/>
    </font>
    <font>
      <b/>
      <sz val="20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i/>
      <sz val="11"/>
      <name val="Cambria"/>
      <family val="1"/>
      <scheme val="major"/>
    </font>
    <font>
      <sz val="9"/>
      <name val="Arial"/>
      <family val="2"/>
    </font>
    <font>
      <u/>
      <sz val="11"/>
      <color theme="10"/>
      <name val="Arial"/>
      <family val="2"/>
    </font>
    <font>
      <u/>
      <sz val="9"/>
      <color rgb="FFFF6600"/>
      <name val="Cambria"/>
      <family val="1"/>
      <scheme val="major"/>
    </font>
    <font>
      <i/>
      <sz val="11"/>
      <color rgb="FFFF6600"/>
      <name val="Cambria"/>
      <family val="1"/>
      <scheme val="major"/>
    </font>
    <font>
      <b/>
      <sz val="11"/>
      <color theme="0"/>
      <name val="Cambria"/>
      <family val="1"/>
      <scheme val="major"/>
    </font>
    <font>
      <sz val="11"/>
      <color theme="0"/>
      <name val="Cambria"/>
      <family val="1"/>
      <scheme val="major"/>
    </font>
    <font>
      <sz val="11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1" applyFont="1"/>
    <xf numFmtId="0" fontId="2" fillId="0" borderId="0" xfId="1" applyFont="1"/>
    <xf numFmtId="0" fontId="5" fillId="0" borderId="0" xfId="1" applyFont="1"/>
    <xf numFmtId="0" fontId="5" fillId="0" borderId="1" xfId="1" applyFont="1" applyBorder="1"/>
    <xf numFmtId="0" fontId="6" fillId="0" borderId="0" xfId="1" applyFont="1"/>
    <xf numFmtId="0" fontId="6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5" fillId="0" borderId="0" xfId="1" applyFont="1" applyBorder="1"/>
    <xf numFmtId="0" fontId="7" fillId="0" borderId="0" xfId="1" applyFont="1"/>
    <xf numFmtId="0" fontId="6" fillId="0" borderId="0" xfId="0" applyFont="1"/>
    <xf numFmtId="0" fontId="11" fillId="0" borderId="0" xfId="0" applyFont="1"/>
    <xf numFmtId="0" fontId="6" fillId="0" borderId="8" xfId="0" applyFont="1" applyBorder="1"/>
    <xf numFmtId="17" fontId="13" fillId="2" borderId="9" xfId="0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0" borderId="6" xfId="0" applyFont="1" applyBorder="1"/>
    <xf numFmtId="9" fontId="5" fillId="0" borderId="3" xfId="0" applyNumberFormat="1" applyFont="1" applyBorder="1" applyAlignment="1">
      <alignment horizontal="center" vertical="center"/>
    </xf>
    <xf numFmtId="9" fontId="14" fillId="0" borderId="2" xfId="0" quotePrefix="1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5" fillId="0" borderId="7" xfId="0" applyFont="1" applyBorder="1"/>
    <xf numFmtId="9" fontId="5" fillId="0" borderId="4" xfId="0" applyNumberFormat="1" applyFont="1" applyBorder="1" applyAlignment="1">
      <alignment horizontal="center" vertical="center"/>
    </xf>
    <xf numFmtId="9" fontId="14" fillId="0" borderId="5" xfId="0" quotePrefix="1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 wrapText="1"/>
    </xf>
    <xf numFmtId="0" fontId="10" fillId="0" borderId="0" xfId="2" applyFont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</cellXfs>
  <cellStyles count="3">
    <cellStyle name="Hyperlink" xfId="2" builtinId="8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FF6600"/>
      <color rgb="FF96969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91666666666669E-2"/>
          <c:y val="4.3771043771043773E-2"/>
          <c:w val="0.91770833333333335"/>
          <c:h val="0.39730639730639733"/>
        </c:manualLayout>
      </c:layout>
      <c:lineChart>
        <c:grouping val="standar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 Miete  Deutschland</c:v>
                </c:pt>
              </c:strCache>
            </c:strRef>
          </c:tx>
          <c:spPr>
            <a:ln w="381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multiLvlStrRef>
              <c:f>#REF!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#REF!</c:f>
              <c:numCache>
                <c:formatCode>#,##0</c:formatCode>
                <c:ptCount val="40"/>
                <c:pt idx="0">
                  <c:v>100</c:v>
                </c:pt>
                <c:pt idx="1">
                  <c:v>98.378632196124599</c:v>
                </c:pt>
                <c:pt idx="2">
                  <c:v>98.36517439566876</c:v>
                </c:pt>
                <c:pt idx="3">
                  <c:v>98.073975268738835</c:v>
                </c:pt>
                <c:pt idx="4">
                  <c:v>97.908720681335836</c:v>
                </c:pt>
                <c:pt idx="5">
                  <c:v>97.445950529503875</c:v>
                </c:pt>
                <c:pt idx="6">
                  <c:v>97.660259782855519</c:v>
                </c:pt>
                <c:pt idx="7">
                  <c:v>97.118137625537486</c:v>
                </c:pt>
                <c:pt idx="8">
                  <c:v>97.359448234683825</c:v>
                </c:pt>
                <c:pt idx="9">
                  <c:v>97.937298971771213</c:v>
                </c:pt>
                <c:pt idx="10">
                  <c:v>97.655668793510486</c:v>
                </c:pt>
                <c:pt idx="11">
                  <c:v>97.639776552446733</c:v>
                </c:pt>
                <c:pt idx="12">
                  <c:v>97.974970410506174</c:v>
                </c:pt>
                <c:pt idx="13">
                  <c:v>98.003595060610436</c:v>
                </c:pt>
                <c:pt idx="14">
                  <c:v>98.23683492139655</c:v>
                </c:pt>
                <c:pt idx="15">
                  <c:v>98.728227327236212</c:v>
                </c:pt>
                <c:pt idx="16">
                  <c:v>99.3464196000361</c:v>
                </c:pt>
                <c:pt idx="17">
                  <c:v>98.855020513051755</c:v>
                </c:pt>
                <c:pt idx="18">
                  <c:v>99.268434877222958</c:v>
                </c:pt>
                <c:pt idx="19">
                  <c:v>99.205942129829623</c:v>
                </c:pt>
                <c:pt idx="20">
                  <c:v>99.377501654832813</c:v>
                </c:pt>
                <c:pt idx="21">
                  <c:v>99.457791224189023</c:v>
                </c:pt>
                <c:pt idx="22">
                  <c:v>100.11616715054159</c:v>
                </c:pt>
                <c:pt idx="23">
                  <c:v>100.45141022378345</c:v>
                </c:pt>
                <c:pt idx="24">
                  <c:v>101.33308821184215</c:v>
                </c:pt>
                <c:pt idx="25">
                  <c:v>102.68731825154327</c:v>
                </c:pt>
                <c:pt idx="26">
                  <c:v>103.10671965344409</c:v>
                </c:pt>
                <c:pt idx="27">
                  <c:v>103.57532911583083</c:v>
                </c:pt>
                <c:pt idx="28">
                  <c:v>102.8505859153229</c:v>
                </c:pt>
                <c:pt idx="29">
                  <c:v>104.30600115133666</c:v>
                </c:pt>
                <c:pt idx="30">
                  <c:v>104.0999131543104</c:v>
                </c:pt>
                <c:pt idx="31">
                  <c:v>104.27375971243407</c:v>
                </c:pt>
                <c:pt idx="32">
                  <c:v>104.80198652693156</c:v>
                </c:pt>
                <c:pt idx="33">
                  <c:v>105.99050999073077</c:v>
                </c:pt>
                <c:pt idx="34">
                  <c:v>107.23802700541302</c:v>
                </c:pt>
                <c:pt idx="35">
                  <c:v>107.67141885955637</c:v>
                </c:pt>
                <c:pt idx="36">
                  <c:v>110.26077474474637</c:v>
                </c:pt>
                <c:pt idx="37">
                  <c:v>109.87438222045074</c:v>
                </c:pt>
                <c:pt idx="38">
                  <c:v>110.58868604129759</c:v>
                </c:pt>
                <c:pt idx="39">
                  <c:v>111.03125458271883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 Gesamtmarkt </c:v>
                </c:pt>
              </c:strCache>
            </c:strRef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multiLvlStrRef>
              <c:f>#REF!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#REF!</c:f>
              <c:numCache>
                <c:formatCode>#,##0</c:formatCode>
                <c:ptCount val="40"/>
                <c:pt idx="0">
                  <c:v>100</c:v>
                </c:pt>
                <c:pt idx="1">
                  <c:v>98.682828251051831</c:v>
                </c:pt>
                <c:pt idx="2">
                  <c:v>98.247105686676136</c:v>
                </c:pt>
                <c:pt idx="3">
                  <c:v>97.557647635271749</c:v>
                </c:pt>
                <c:pt idx="4">
                  <c:v>97.142728637400367</c:v>
                </c:pt>
                <c:pt idx="5">
                  <c:v>96.640763923537207</c:v>
                </c:pt>
                <c:pt idx="6">
                  <c:v>96.618737039154169</c:v>
                </c:pt>
                <c:pt idx="7">
                  <c:v>95.879524684650249</c:v>
                </c:pt>
                <c:pt idx="8">
                  <c:v>95.90117184087093</c:v>
                </c:pt>
                <c:pt idx="9">
                  <c:v>96.143761666197491</c:v>
                </c:pt>
                <c:pt idx="10">
                  <c:v>95.748981857029747</c:v>
                </c:pt>
                <c:pt idx="11">
                  <c:v>95.360001559698958</c:v>
                </c:pt>
                <c:pt idx="12">
                  <c:v>95.219397756853112</c:v>
                </c:pt>
                <c:pt idx="13">
                  <c:v>95.203829246186103</c:v>
                </c:pt>
                <c:pt idx="14">
                  <c:v>95.121494470939595</c:v>
                </c:pt>
                <c:pt idx="15">
                  <c:v>95.269236839721685</c:v>
                </c:pt>
                <c:pt idx="16">
                  <c:v>95.7136169360286</c:v>
                </c:pt>
                <c:pt idx="17">
                  <c:v>95.037311501870121</c:v>
                </c:pt>
                <c:pt idx="18">
                  <c:v>95.00202761238576</c:v>
                </c:pt>
                <c:pt idx="19">
                  <c:v>94.561242911962651</c:v>
                </c:pt>
                <c:pt idx="20">
                  <c:v>94.524433937813484</c:v>
                </c:pt>
                <c:pt idx="21">
                  <c:v>94.731591192430955</c:v>
                </c:pt>
                <c:pt idx="22">
                  <c:v>95.402990284973413</c:v>
                </c:pt>
                <c:pt idx="23">
                  <c:v>95.166523114129092</c:v>
                </c:pt>
                <c:pt idx="24">
                  <c:v>95.87666369432057</c:v>
                </c:pt>
                <c:pt idx="25">
                  <c:v>97.260635640115595</c:v>
                </c:pt>
                <c:pt idx="26">
                  <c:v>97.385302108114232</c:v>
                </c:pt>
                <c:pt idx="27">
                  <c:v>98.082894668140881</c:v>
                </c:pt>
                <c:pt idx="28">
                  <c:v>98.081870448494527</c:v>
                </c:pt>
                <c:pt idx="29">
                  <c:v>99.117764821828459</c:v>
                </c:pt>
                <c:pt idx="30">
                  <c:v>99.21110863704088</c:v>
                </c:pt>
                <c:pt idx="31">
                  <c:v>99.183712198011222</c:v>
                </c:pt>
                <c:pt idx="32">
                  <c:v>100.19186856388001</c:v>
                </c:pt>
                <c:pt idx="33">
                  <c:v>101.54331031442368</c:v>
                </c:pt>
                <c:pt idx="34">
                  <c:v>103.56209092334092</c:v>
                </c:pt>
                <c:pt idx="35">
                  <c:v>104.0527465538575</c:v>
                </c:pt>
                <c:pt idx="36">
                  <c:v>107.02378055818036</c:v>
                </c:pt>
                <c:pt idx="37">
                  <c:v>106.48848790751046</c:v>
                </c:pt>
                <c:pt idx="38">
                  <c:v>107.63098427910511</c:v>
                </c:pt>
                <c:pt idx="39">
                  <c:v>108.2256034156249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#REF!</c:f>
              <c:strCache>
                <c:ptCount val="1"/>
                <c:pt idx="0">
                  <c:v> Kauf  Deutschland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multiLvlStrRef>
              <c:f>#REF!</c:f>
              <c:multiLvlStrCache>
                <c:ptCount val="4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  <c:pt idx="36">
                    <c:v>I</c:v>
                  </c:pt>
                  <c:pt idx="37">
                    <c:v>II</c:v>
                  </c:pt>
                  <c:pt idx="38">
                    <c:v>III</c:v>
                  </c:pt>
                  <c:pt idx="39">
                    <c:v>IV</c:v>
                  </c:pt>
                </c:lvl>
                <c:lvl>
                  <c:pt idx="0">
                    <c:v>2004</c:v>
                  </c:pt>
                  <c:pt idx="4">
                    <c:v>2005</c:v>
                  </c:pt>
                  <c:pt idx="8">
                    <c:v>2006</c:v>
                  </c:pt>
                  <c:pt idx="12">
                    <c:v>2007</c:v>
                  </c:pt>
                  <c:pt idx="16">
                    <c:v>2008</c:v>
                  </c:pt>
                  <c:pt idx="20">
                    <c:v>2009</c:v>
                  </c:pt>
                  <c:pt idx="24">
                    <c:v>2010</c:v>
                  </c:pt>
                  <c:pt idx="28">
                    <c:v>2011</c:v>
                  </c:pt>
                  <c:pt idx="32">
                    <c:v>2012</c:v>
                  </c:pt>
                  <c:pt idx="36">
                    <c:v>2013</c:v>
                  </c:pt>
                </c:lvl>
              </c:multiLvlStrCache>
            </c:multiLvlStrRef>
          </c:cat>
          <c:val>
            <c:numRef>
              <c:f>#REF!</c:f>
              <c:numCache>
                <c:formatCode>#,##0</c:formatCode>
                <c:ptCount val="40"/>
                <c:pt idx="0">
                  <c:v>100</c:v>
                </c:pt>
                <c:pt idx="1">
                  <c:v>98.987024305979062</c:v>
                </c:pt>
                <c:pt idx="2">
                  <c:v>98.129036977683512</c:v>
                </c:pt>
                <c:pt idx="3">
                  <c:v>97.041320001804664</c:v>
                </c:pt>
                <c:pt idx="4">
                  <c:v>96.376736593464869</c:v>
                </c:pt>
                <c:pt idx="5">
                  <c:v>95.835577317570539</c:v>
                </c:pt>
                <c:pt idx="6">
                  <c:v>95.577214295452819</c:v>
                </c:pt>
                <c:pt idx="7">
                  <c:v>94.640911743763013</c:v>
                </c:pt>
                <c:pt idx="8">
                  <c:v>94.442895447058035</c:v>
                </c:pt>
                <c:pt idx="9">
                  <c:v>94.350224360623798</c:v>
                </c:pt>
                <c:pt idx="10">
                  <c:v>93.842294920549023</c:v>
                </c:pt>
                <c:pt idx="11">
                  <c:v>93.080226566951183</c:v>
                </c:pt>
                <c:pt idx="12">
                  <c:v>92.463825103200037</c:v>
                </c:pt>
                <c:pt idx="13">
                  <c:v>92.40406343176177</c:v>
                </c:pt>
                <c:pt idx="14">
                  <c:v>92.006154020482654</c:v>
                </c:pt>
                <c:pt idx="15">
                  <c:v>91.810246352207145</c:v>
                </c:pt>
                <c:pt idx="16">
                  <c:v>92.080814272021115</c:v>
                </c:pt>
                <c:pt idx="17">
                  <c:v>91.219602490688473</c:v>
                </c:pt>
                <c:pt idx="18">
                  <c:v>90.735620347548576</c:v>
                </c:pt>
                <c:pt idx="19">
                  <c:v>89.916543694095665</c:v>
                </c:pt>
                <c:pt idx="20">
                  <c:v>89.671366220794141</c:v>
                </c:pt>
                <c:pt idx="21">
                  <c:v>90.005391160672872</c:v>
                </c:pt>
                <c:pt idx="22">
                  <c:v>90.68981341940524</c:v>
                </c:pt>
                <c:pt idx="23">
                  <c:v>89.881636004474728</c:v>
                </c:pt>
                <c:pt idx="24">
                  <c:v>90.420239176799001</c:v>
                </c:pt>
                <c:pt idx="25">
                  <c:v>91.833953028687915</c:v>
                </c:pt>
                <c:pt idx="26">
                  <c:v>91.663884562784375</c:v>
                </c:pt>
                <c:pt idx="27">
                  <c:v>92.59046022045095</c:v>
                </c:pt>
                <c:pt idx="28">
                  <c:v>93.313154981666145</c:v>
                </c:pt>
                <c:pt idx="29">
                  <c:v>93.92952849232023</c:v>
                </c:pt>
                <c:pt idx="30">
                  <c:v>94.322304119771374</c:v>
                </c:pt>
                <c:pt idx="31">
                  <c:v>94.093664683588401</c:v>
                </c:pt>
                <c:pt idx="32">
                  <c:v>95.581750600828485</c:v>
                </c:pt>
                <c:pt idx="33">
                  <c:v>97.096110638116585</c:v>
                </c:pt>
                <c:pt idx="34">
                  <c:v>99.886154841268805</c:v>
                </c:pt>
                <c:pt idx="35">
                  <c:v>100.43407424815865</c:v>
                </c:pt>
                <c:pt idx="36">
                  <c:v>103.78678637161435</c:v>
                </c:pt>
                <c:pt idx="37">
                  <c:v>103.10259359457018</c:v>
                </c:pt>
                <c:pt idx="38">
                  <c:v>104.67328251691261</c:v>
                </c:pt>
                <c:pt idx="39">
                  <c:v>105.41995224853096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913024"/>
        <c:axId val="112921984"/>
      </c:lineChart>
      <c:catAx>
        <c:axId val="11291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29219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2921984"/>
        <c:scaling>
          <c:orientation val="minMax"/>
          <c:max val="120"/>
          <c:min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2913024"/>
        <c:crosses val="autoZero"/>
        <c:crossBetween val="between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8.9236111111111113E-2"/>
          <c:y val="6.8467486508006728E-2"/>
          <c:w val="0.28663998250218725"/>
          <c:h val="0.136290188445545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75" workbookViewId="0"/>
  </sheetView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0</xdr:row>
      <xdr:rowOff>152400</xdr:rowOff>
    </xdr:from>
    <xdr:to>
      <xdr:col>1</xdr:col>
      <xdr:colOff>378333</xdr:colOff>
      <xdr:row>4</xdr:row>
      <xdr:rowOff>59817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2400"/>
          <a:ext cx="749808" cy="7741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15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1177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  <cdr:relSizeAnchor xmlns:cdr="http://schemas.openxmlformats.org/drawingml/2006/chartDrawing">
    <cdr:from>
      <cdr:x>0.07347</cdr:x>
      <cdr:y>0.39124</cdr:y>
    </cdr:from>
    <cdr:to>
      <cdr:x>0.15997</cdr:x>
      <cdr:y>0.43849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862" y="2211086"/>
          <a:ext cx="789857" cy="2670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1400" b="1" i="0" u="none" strike="noStrike" baseline="0">
              <a:solidFill>
                <a:srgbClr val="969696"/>
              </a:solidFill>
              <a:latin typeface="Arial"/>
              <a:cs typeface="Arial"/>
            </a:rPr>
            <a:t>empirica</a:t>
          </a:r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mpirica-institut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tabSelected="1" workbookViewId="0">
      <selection activeCell="C18" sqref="C18:G27"/>
    </sheetView>
  </sheetViews>
  <sheetFormatPr baseColWidth="10" defaultRowHeight="14.25" x14ac:dyDescent="0.2"/>
  <cols>
    <col min="1" max="2" width="11" style="3"/>
    <col min="3" max="4" width="15.625" style="3" customWidth="1"/>
    <col min="5" max="5" width="16" style="3" customWidth="1"/>
    <col min="6" max="7" width="15.625" style="3" customWidth="1"/>
    <col min="8" max="16384" width="11" style="3"/>
  </cols>
  <sheetData>
    <row r="1" spans="1:17" x14ac:dyDescent="0.2">
      <c r="A1" s="2"/>
    </row>
    <row r="3" spans="1:17" ht="14.25" customHeight="1" x14ac:dyDescent="0.35">
      <c r="C3" s="1"/>
    </row>
    <row r="4" spans="1:17" ht="25.5" x14ac:dyDescent="0.35">
      <c r="C4" s="1" t="s">
        <v>0</v>
      </c>
    </row>
    <row r="5" spans="1:17" x14ac:dyDescent="0.2">
      <c r="A5" s="28"/>
      <c r="B5" s="28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7" x14ac:dyDescent="0.2">
      <c r="A6" s="28" t="s">
        <v>3</v>
      </c>
      <c r="B6" s="28"/>
      <c r="C6" s="5"/>
    </row>
    <row r="7" spans="1:17" x14ac:dyDescent="0.2">
      <c r="C7" s="5" t="s">
        <v>28</v>
      </c>
      <c r="D7" s="5" t="s">
        <v>2</v>
      </c>
      <c r="E7" s="5"/>
    </row>
    <row r="8" spans="1:17" x14ac:dyDescent="0.2">
      <c r="C8" s="5"/>
    </row>
    <row r="9" spans="1:17" ht="50.1" customHeight="1" x14ac:dyDescent="0.2">
      <c r="C9" s="6" t="s">
        <v>1</v>
      </c>
      <c r="D9" s="27" t="s">
        <v>11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7"/>
      <c r="Q9" s="8"/>
    </row>
    <row r="10" spans="1:17" x14ac:dyDescent="0.2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7" x14ac:dyDescent="0.2">
      <c r="C11" s="9"/>
    </row>
    <row r="12" spans="1:17" x14ac:dyDescent="0.2">
      <c r="C12" s="11" t="s">
        <v>15</v>
      </c>
    </row>
    <row r="14" spans="1:17" x14ac:dyDescent="0.2">
      <c r="C14" s="10"/>
    </row>
    <row r="17" spans="3:7" x14ac:dyDescent="0.2">
      <c r="C17" s="9"/>
    </row>
    <row r="18" spans="3:7" ht="18" x14ac:dyDescent="0.2">
      <c r="D18" s="33" t="s">
        <v>19</v>
      </c>
      <c r="E18" s="34"/>
      <c r="F18" s="34"/>
      <c r="G18" s="35"/>
    </row>
    <row r="19" spans="3:7" ht="30" customHeight="1" x14ac:dyDescent="0.2">
      <c r="D19" s="29" t="s">
        <v>12</v>
      </c>
      <c r="E19" s="30"/>
      <c r="F19" s="31" t="s">
        <v>18</v>
      </c>
      <c r="G19" s="32"/>
    </row>
    <row r="20" spans="3:7" ht="28.5" x14ac:dyDescent="0.2">
      <c r="C20" s="12" t="s">
        <v>20</v>
      </c>
      <c r="D20" s="13" t="s">
        <v>16</v>
      </c>
      <c r="E20" s="14" t="s">
        <v>13</v>
      </c>
      <c r="F20" s="15" t="s">
        <v>17</v>
      </c>
      <c r="G20" s="16" t="s">
        <v>14</v>
      </c>
    </row>
    <row r="21" spans="3:7" x14ac:dyDescent="0.2">
      <c r="C21" s="17" t="s">
        <v>4</v>
      </c>
      <c r="D21" s="18">
        <v>0.34824738245431491</v>
      </c>
      <c r="E21" s="19" t="s">
        <v>21</v>
      </c>
      <c r="F21" s="20">
        <v>3.1799999999999997</v>
      </c>
      <c r="G21" s="21">
        <v>0.22795698924731189</v>
      </c>
    </row>
    <row r="22" spans="3:7" x14ac:dyDescent="0.2">
      <c r="C22" s="17" t="s">
        <v>5</v>
      </c>
      <c r="D22" s="18">
        <v>0.34561965811965811</v>
      </c>
      <c r="E22" s="19" t="s">
        <v>22</v>
      </c>
      <c r="F22" s="20">
        <v>1.759999999999998</v>
      </c>
      <c r="G22" s="21">
        <v>0.10377358490566024</v>
      </c>
    </row>
    <row r="23" spans="3:7" x14ac:dyDescent="0.2">
      <c r="C23" s="17" t="s">
        <v>6</v>
      </c>
      <c r="D23" s="18">
        <v>0.60381652661064422</v>
      </c>
      <c r="E23" s="19" t="s">
        <v>23</v>
      </c>
      <c r="F23" s="20">
        <v>5.4200000000000017</v>
      </c>
      <c r="G23" s="21">
        <v>0.25982742090124655</v>
      </c>
    </row>
    <row r="24" spans="3:7" x14ac:dyDescent="0.2">
      <c r="C24" s="17" t="s">
        <v>7</v>
      </c>
      <c r="D24" s="18">
        <v>0.36057575018297144</v>
      </c>
      <c r="E24" s="19" t="s">
        <v>24</v>
      </c>
      <c r="F24" s="20">
        <v>1.4100000000000001</v>
      </c>
      <c r="G24" s="21">
        <v>8.7144622991347287E-2</v>
      </c>
    </row>
    <row r="25" spans="3:7" x14ac:dyDescent="0.2">
      <c r="C25" s="17" t="s">
        <v>8</v>
      </c>
      <c r="D25" s="18">
        <v>0.45229007633587787</v>
      </c>
      <c r="E25" s="19" t="s">
        <v>25</v>
      </c>
      <c r="F25" s="20">
        <v>2.4299999999999997</v>
      </c>
      <c r="G25" s="21">
        <v>0.14395734597156395</v>
      </c>
    </row>
    <row r="26" spans="3:7" x14ac:dyDescent="0.2">
      <c r="C26" s="17" t="s">
        <v>9</v>
      </c>
      <c r="D26" s="18">
        <v>0.3953185955786736</v>
      </c>
      <c r="E26" s="19" t="s">
        <v>26</v>
      </c>
      <c r="F26" s="20">
        <v>1.6799999999999997</v>
      </c>
      <c r="G26" s="21">
        <v>8.8328075709779075E-2</v>
      </c>
    </row>
    <row r="27" spans="3:7" x14ac:dyDescent="0.2">
      <c r="C27" s="22" t="s">
        <v>10</v>
      </c>
      <c r="D27" s="23">
        <v>0.60570071258907365</v>
      </c>
      <c r="E27" s="24" t="s">
        <v>27</v>
      </c>
      <c r="F27" s="25">
        <v>5.5799999999999983</v>
      </c>
      <c r="G27" s="26">
        <v>0.33941605839416056</v>
      </c>
    </row>
  </sheetData>
  <sheetProtection selectLockedCells="1" selectUnlockedCells="1"/>
  <mergeCells count="6">
    <mergeCell ref="D9:O9"/>
    <mergeCell ref="A6:B6"/>
    <mergeCell ref="A5:B5"/>
    <mergeCell ref="D19:E19"/>
    <mergeCell ref="F19:G19"/>
    <mergeCell ref="D18:G18"/>
  </mergeCells>
  <hyperlinks>
    <hyperlink ref="A6" r:id="rId1"/>
  </hyperlinks>
  <pageMargins left="0.78740157499999996" right="0.78740157499999996" top="0.984251969" bottom="0.984251969" header="0.4921259845" footer="0.4921259845"/>
  <pageSetup paperSize="9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1</vt:i4>
      </vt:variant>
    </vt:vector>
  </HeadingPairs>
  <TitlesOfParts>
    <vt:vector size="2" baseType="lpstr">
      <vt:lpstr>Quelle</vt:lpstr>
      <vt:lpstr>Abb_INDEX_alleBaujahre_ins (2)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RB</cp:lastModifiedBy>
  <cp:lastPrinted>2014-01-06T16:26:18Z</cp:lastPrinted>
  <dcterms:created xsi:type="dcterms:W3CDTF">2012-07-26T10:25:58Z</dcterms:created>
  <dcterms:modified xsi:type="dcterms:W3CDTF">2016-09-05T10:32:32Z</dcterms:modified>
</cp:coreProperties>
</file>